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65" yWindow="570" windowWidth="15195" windowHeight="9210" activeTab="0"/>
  </bookViews>
  <sheets>
    <sheet name="Sheet1" sheetId="1" r:id="rId1"/>
    <sheet name="Sheet2" sheetId="2" r:id="rId2"/>
  </sheets>
  <definedNames>
    <definedName name="OLE_LINK1" localSheetId="0">'Sheet1'!$A$9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</definedNames>
  <calcPr fullCalcOnLoad="1"/>
</workbook>
</file>

<file path=xl/sharedStrings.xml><?xml version="1.0" encoding="utf-8"?>
<sst xmlns="http://schemas.openxmlformats.org/spreadsheetml/2006/main" count="458" uniqueCount="325">
  <si>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</si>
  <si>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</si>
  <si>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</si>
  <si>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</si>
  <si>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</si>
  <si>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</si>
  <si>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2. ПЕРЕХОД НА НОВЫЕ ОБРАЗОВАТЕЛЬНЫЕ СТАНДАРТЫ</t>
  </si>
  <si>
    <t>2.1.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</si>
  <si>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</si>
  <si>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</si>
  <si>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>Да/Нет</t>
  </si>
  <si>
    <t>4. СОВЕРШЕНСТВОВАНИЕ УЧИТЕЛЬСКОГО КОРПУСА</t>
  </si>
  <si>
    <t>6. СОХРАНЕНИЕ И УКРЕПЛЕНИЕ ЗДОРОВЬЯ ШКОЛЬНИКОВ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</si>
  <si>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</si>
  <si>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</si>
  <si>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горячие завтраки и обеды</t>
  </si>
  <si>
    <t>6.7.</t>
  </si>
  <si>
    <t>площадь зала для занятий не менее 9х18м</t>
  </si>
  <si>
    <t>высота зала не менее 6 м</t>
  </si>
  <si>
    <t>оборудованные раздевалки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</si>
  <si>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</si>
  <si>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оборудованный сектор для метания</t>
  </si>
  <si>
    <t>оборудованный сектор для прыжков в длину</t>
  </si>
  <si>
    <t>1.1.</t>
  </si>
  <si>
    <t>2.1.1.</t>
  </si>
  <si>
    <t>2.1.2.</t>
  </si>
  <si>
    <t>2.1.3.</t>
  </si>
  <si>
    <t>2.1.4.</t>
  </si>
  <si>
    <t>3.1.</t>
  </si>
  <si>
    <t>3.2.1.</t>
  </si>
  <si>
    <t>3.2.2.</t>
  </si>
  <si>
    <t>3.2.3.</t>
  </si>
  <si>
    <t>3.1.2.</t>
  </si>
  <si>
    <t>3.2.4.</t>
  </si>
  <si>
    <t>4.1.</t>
  </si>
  <si>
    <t>4.2.</t>
  </si>
  <si>
    <t>5.5.</t>
  </si>
  <si>
    <t>5.15.</t>
  </si>
  <si>
    <t>6.3.</t>
  </si>
  <si>
    <t>6.5.</t>
  </si>
  <si>
    <t>7.4.</t>
  </si>
  <si>
    <t>Ед. измерения</t>
  </si>
  <si>
    <t>Общая численность учащихся начальных классов</t>
  </si>
  <si>
    <t>Общая численность учащихся основной школы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</si>
  <si>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</si>
  <si>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Предоставление некоторых образовательных услуг в электронном виде (запись в школу, ответы на обращения и др.)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</si>
  <si>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</si>
  <si>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</si>
  <si>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</si>
  <si>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</si>
  <si>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</si>
  <si>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</si>
  <si>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</si>
  <si>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</si>
  <si>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</si>
  <si>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</si>
  <si>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</si>
  <si>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</si>
  <si>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</si>
  <si>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</si>
  <si>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</si>
  <si>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</si>
  <si>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</si>
  <si>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</si>
  <si>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</si>
  <si>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</si>
  <si>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</si>
  <si>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</si>
  <si>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</si>
  <si>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</si>
  <si>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</si>
  <si>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</si>
  <si>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</si>
  <si>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</si>
  <si>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</si>
  <si>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</si>
  <si>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</si>
  <si>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</si>
  <si>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</si>
  <si>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</si>
  <si>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</si>
  <si>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</si>
  <si>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</si>
  <si>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</si>
  <si>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</si>
  <si>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</si>
  <si>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</si>
  <si>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</si>
  <si>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</si>
  <si>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</si>
  <si>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</si>
  <si>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</si>
  <si>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</si>
  <si>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</si>
  <si>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</si>
  <si>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</si>
  <si>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</si>
  <si>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</si>
  <si>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</si>
  <si>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</si>
  <si>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</si>
  <si>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</si>
  <si>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</si>
  <si>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</si>
  <si>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</si>
  <si>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</si>
  <si>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</si>
  <si>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</si>
  <si>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</si>
  <si>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</si>
  <si>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</si>
  <si>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</si>
  <si>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</si>
  <si>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</si>
  <si>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</si>
  <si>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</si>
  <si>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</si>
  <si>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</si>
  <si>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</si>
  <si>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</si>
  <si>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</si>
  <si>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</si>
  <si>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</si>
  <si>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</si>
  <si>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</si>
  <si>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</si>
  <si>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</si>
  <si>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</si>
  <si>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</si>
  <si>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</si>
  <si>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</si>
  <si>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</si>
  <si>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</si>
  <si>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</si>
  <si>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</si>
  <si>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</si>
  <si>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</si>
  <si>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Местонахождение общеобразовательной организации (город/село)</t>
  </si>
  <si>
    <t>Наименование общеобразовательной организации</t>
  </si>
  <si>
    <t>МКОУ Залипьевская ООШ</t>
  </si>
  <si>
    <t xml:space="preserve">Статистическая форма  </t>
  </si>
  <si>
    <t>Численность обучающихся с ограниченными возможностями здоровья</t>
  </si>
  <si>
    <t>3. РАЗВИТИЕ СИСТЕМЫ ПОДДЕРЖКИ ТАЛАНТЛИВЫХ ДЕТЕЙ С ОВЗ</t>
  </si>
  <si>
    <t>Введение ФГОС в учебный процесс</t>
  </si>
  <si>
    <t>собственная столовая и зал для приема пищи с площадью в соответствии с СанПиН</t>
  </si>
  <si>
    <t xml:space="preserve"> собственный спортивный зал  </t>
  </si>
  <si>
    <t xml:space="preserve">собственная оборудованная территория </t>
  </si>
  <si>
    <t xml:space="preserve">дорожки для бега </t>
  </si>
  <si>
    <t>Предусмотрено  3 часа занятий физической культуры в неделю</t>
  </si>
  <si>
    <t xml:space="preserve">Численность обучающихся, которым обеспечена возможность пользоваться широкополосным Интернетом </t>
  </si>
  <si>
    <t>Численность обучающихся, которым обеспечено медицинское обслуживание</t>
  </si>
  <si>
    <t>4.3.</t>
  </si>
  <si>
    <t>4.2.1.</t>
  </si>
  <si>
    <t xml:space="preserve">Педагог -психолог </t>
  </si>
  <si>
    <t>4.2.2.</t>
  </si>
  <si>
    <t>Социальный педагог</t>
  </si>
  <si>
    <t>4.2.3.</t>
  </si>
  <si>
    <t>Учитель -логопед</t>
  </si>
  <si>
    <t>4.2.4.</t>
  </si>
  <si>
    <t>Учитель-дефектолог</t>
  </si>
  <si>
    <t>5.   ШКОЛЬНАЯ ИНФРАСТРУКТУРА</t>
  </si>
  <si>
    <t xml:space="preserve">Условия питания (оснащенность столовой) </t>
  </si>
  <si>
    <t>Численность обучающихся , которым созданы современные условия для занятий физической культурой, в том числе обеспечена возможность пользоваться современно оборудованным спортзалом и спортплощадкой</t>
  </si>
  <si>
    <t xml:space="preserve">Обеспечение условий для реализации федеральных требований к общеобразовательной организации в части охраны здоровья обучающихся </t>
  </si>
  <si>
    <t>Общее количество кабинетов в общеобразовательной организации</t>
  </si>
  <si>
    <t xml:space="preserve">Количество кабинетов общеобразовательной организации, в которых обеспечена безбарьерная среда </t>
  </si>
  <si>
    <t>Численность  обучающихся из других населенных пунктов: с.Турово, д.Сенное, которым  обеспечен ежедневный подвоз в  школу на школьном автобусе</t>
  </si>
  <si>
    <t>7. РАЗВИТИЕ САМОСТОЯТЕЛЬНОСТИ ШКОЛЫ</t>
  </si>
  <si>
    <t>Общая численность педагогических работников, работающих по адаптированной образовательной программе для   учащихся с ограниченными возможностями здоровья</t>
  </si>
  <si>
    <t>Реализация образовательной адаптированной  программы для детей с ограниченными возможностями здоровья</t>
  </si>
  <si>
    <t xml:space="preserve"> Наличие узких специалистов:</t>
  </si>
  <si>
    <t>Численность обучающихся, которые получают качественное горячее питание за счет средств краевого бюджета на основании закона Красноярского края "О защите прав ребенка" от 02 ноября 2000 года N 12-961:</t>
  </si>
  <si>
    <t xml:space="preserve">Читальным залом библиотеки </t>
  </si>
  <si>
    <t>Медиатекой</t>
  </si>
  <si>
    <t xml:space="preserve">Оснащенную 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</si>
  <si>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</si>
  <si>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</si>
  <si>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</si>
  <si>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>Численность обучающихся, которым обеспечена возможность работы  с интерактивными учебными пособиями (доска, мультимедийные установки и др.)</t>
  </si>
  <si>
    <t>Общее количество зданий общеобразовательной организации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</si>
  <si>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</si>
  <si>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Численность обучающихся, которые имеют возможность пользоваться  библиотекой общеобразовательной организации:</t>
  </si>
  <si>
    <t>Муниципальный этап районной спартакиады учащихся начальной школы</t>
  </si>
  <si>
    <t xml:space="preserve">Численность обучающихся , принявших участие в спортивных мероприятиях, реализуемые в рамках ШСЛ </t>
  </si>
  <si>
    <t>Спортивные мероприятия, реализуемые в рамках ШСЛ (муниципальный этап)</t>
  </si>
  <si>
    <t>Численность обучающихся, принявших участие в конкурсах, олимпиадах, проводимых сторонними организациями</t>
  </si>
  <si>
    <t>часов</t>
  </si>
  <si>
    <t xml:space="preserve">                                           Конкурс рисунков "Волшебный мир красок" </t>
  </si>
  <si>
    <t xml:space="preserve"> Количество часов в неделю внеурочной деятельности в классах начальной школы, обучающихся по ФГОС  в том числе, отведенных на направления:</t>
  </si>
  <si>
    <t xml:space="preserve">                                 Поэтический фестиваль "Октябрь уж наступил"</t>
  </si>
  <si>
    <t xml:space="preserve">              Мероприятие военно-патриотической направленности "Курс молодого бойца"</t>
  </si>
  <si>
    <t xml:space="preserve">                                        Межрайонный конкурс "Мастер своего дела"</t>
  </si>
  <si>
    <r>
      <rPr>
        <i/>
        <sz val="11"/>
        <rFont val="Times New Roman"/>
        <family val="1"/>
      </rPr>
      <t xml:space="preserve">                                                                                     Олимпиада по СБО</t>
    </r>
    <r>
      <rPr>
        <sz val="11"/>
        <rFont val="Times New Roman"/>
        <family val="1"/>
      </rPr>
      <t xml:space="preserve"> </t>
    </r>
  </si>
  <si>
    <t xml:space="preserve">                                                                Фестиваль "Поделись успехом"</t>
  </si>
  <si>
    <t xml:space="preserve">             Конкурс профессиональных умений "Лучший по профессии-2017"</t>
  </si>
  <si>
    <t>наличие  лицензионного медицинского кабинета  и не менее 1 квалифицированного медицинского работника на условиях договора пользования (ФАП) и КГБУЗ "Абанская РБ"</t>
  </si>
  <si>
    <t>«Сведения об  обеспечении образовательной организацией возможности получения образования обучающимся с ограниченными возможностями здоровья за 2017-2018 уч.г. »</t>
  </si>
  <si>
    <t xml:space="preserve">спортивно-оздоровительное </t>
  </si>
  <si>
    <t xml:space="preserve">часов </t>
  </si>
  <si>
    <t>духовно-нравственное</t>
  </si>
  <si>
    <t>социальное</t>
  </si>
  <si>
    <t>общекультурное</t>
  </si>
  <si>
    <t>Учебным оборудованием для практических работ</t>
  </si>
  <si>
    <t>2.2.</t>
  </si>
  <si>
    <t>2.2.1.</t>
  </si>
  <si>
    <t>2.3.</t>
  </si>
  <si>
    <t>2.3.1.</t>
  </si>
  <si>
    <t>2.3.2.</t>
  </si>
  <si>
    <t>2.3.3.</t>
  </si>
  <si>
    <t>2.3.4.</t>
  </si>
  <si>
    <t>Наличие паспорта безбарьерной среды</t>
  </si>
  <si>
    <t>3.1.3.</t>
  </si>
  <si>
    <t>3.2.</t>
  </si>
  <si>
    <t>3.2.5.</t>
  </si>
  <si>
    <t>3.2.6.</t>
  </si>
  <si>
    <t>3.2.7.</t>
  </si>
  <si>
    <t>5.1.</t>
  </si>
  <si>
    <t>5.2.</t>
  </si>
  <si>
    <t>5.3.</t>
  </si>
  <si>
    <t>5.4.</t>
  </si>
  <si>
    <t>5.6.</t>
  </si>
  <si>
    <t>5.7.</t>
  </si>
  <si>
    <t>5.8.</t>
  </si>
  <si>
    <t>5.9.</t>
  </si>
  <si>
    <t>5.11.</t>
  </si>
  <si>
    <t>5.12.</t>
  </si>
  <si>
    <t>5.13.</t>
  </si>
  <si>
    <t>5.14.</t>
  </si>
  <si>
    <t>5.16.</t>
  </si>
  <si>
    <t>5.17.</t>
  </si>
  <si>
    <t>6.1.</t>
  </si>
  <si>
    <t>6.1.1.</t>
  </si>
  <si>
    <t>6.1.2.</t>
  </si>
  <si>
    <t>6.1.3.</t>
  </si>
  <si>
    <t>6.2.</t>
  </si>
  <si>
    <t>6.2.1.</t>
  </si>
  <si>
    <t>6.4.</t>
  </si>
  <si>
    <t>6.6.</t>
  </si>
  <si>
    <t>6.6.1.</t>
  </si>
  <si>
    <t>6.6.2.</t>
  </si>
  <si>
    <t>6.6.3.</t>
  </si>
  <si>
    <t>6.6.4.</t>
  </si>
  <si>
    <t>6.6.5.</t>
  </si>
  <si>
    <t>6.7.1.</t>
  </si>
  <si>
    <t>6.7.2.</t>
  </si>
  <si>
    <t>6.7.3.</t>
  </si>
  <si>
    <t>6.7.4.</t>
  </si>
  <si>
    <t>6.7.5.</t>
  </si>
  <si>
    <t>6.8.</t>
  </si>
  <si>
    <t>7.1.</t>
  </si>
  <si>
    <t>7.2.</t>
  </si>
  <si>
    <t>7.3.</t>
  </si>
  <si>
    <r>
      <t xml:space="preserve">                                                 </t>
    </r>
    <r>
      <rPr>
        <i/>
        <sz val="11"/>
        <rFont val="Times New Roman"/>
        <family val="1"/>
      </rPr>
      <t xml:space="preserve"> за счет   бюджетного финансирования</t>
    </r>
  </si>
  <si>
    <t xml:space="preserve"> Количество часов в неделю внеурочной деятельности в классах начальной школы, обучающихся по ФГОС</t>
  </si>
  <si>
    <t>7.5.</t>
  </si>
  <si>
    <t>Наличие на сайте образовательной организации версии для слабовидящих</t>
  </si>
  <si>
    <t xml:space="preserve">Численность обучающихся, которым обеспечена возможность пользоваться спортивным залом и помещением школы  со следующими характеристиками: </t>
  </si>
  <si>
    <t>Учебные занятия организуются по 5-ти дневной рабочей неделе</t>
  </si>
  <si>
    <t>Продолжительность перемен между уроками составляет не менее 10 минут</t>
  </si>
  <si>
    <t>В х/з на расстоянии не менее 20 м от здания оборудована площадка для сбора мусора.</t>
  </si>
  <si>
    <t>Проведение дератизации, дезинфекции, дезинсекции помещения школы</t>
  </si>
  <si>
    <t>Проведение акарицидной обработки территории школы</t>
  </si>
  <si>
    <t>Действующие  туалетные комнаты/сан.узлы</t>
  </si>
  <si>
    <t>Использование электро и (или) бумажных полотенец</t>
  </si>
  <si>
    <t>Системы отопления ограждены безопасными материалами</t>
  </si>
  <si>
    <t>Наличие солнцезащитных устройств (жалюзи)</t>
  </si>
  <si>
    <t>Обеспечение подводки горячей и холодной воды</t>
  </si>
  <si>
    <t>Оборудование внутренней канализацией с устройством септика/ЛОС</t>
  </si>
  <si>
    <t xml:space="preserve">Проведение влажной уборки не менее 2-х раз в день </t>
  </si>
  <si>
    <t>Работники проходят предварительные и периодические МО, гигиеническую подготовку/аттестацию</t>
  </si>
  <si>
    <t>Учащиеся проходят предварительные и периодические МО</t>
  </si>
  <si>
    <t>Наличие мед.книжек, мед.карт, заключений ПМПК</t>
  </si>
  <si>
    <t>Учитываются осбенности здоровья детей при организации учебного процесса, расстановки мебели</t>
  </si>
  <si>
    <t>6.9.</t>
  </si>
  <si>
    <t>6.11.</t>
  </si>
  <si>
    <t>6.12.</t>
  </si>
  <si>
    <t>Территория школы  имеет наружное электрическое освещение/ограждение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</si>
  <si>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</si>
  <si>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</si>
  <si>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</si>
  <si>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</si>
  <si>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</si>
  <si>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</si>
  <si>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</si>
  <si>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</si>
  <si>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</si>
  <si>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</si>
  <si>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</si>
  <si>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</si>
  <si>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</si>
  <si>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</si>
  <si>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</si>
  <si>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</si>
  <si>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</si>
  <si>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одноэтажное</t>
  </si>
  <si>
    <t>деревянное</t>
  </si>
  <si>
    <t>Общая характеристика  здания общеобразовательной организации</t>
  </si>
  <si>
    <t>Учебное расписание составлено с учетом правил и нормативов  СанПиН</t>
  </si>
  <si>
    <t xml:space="preserve"> Школьная оставновка для подвозимых детей оборудована согласно правилам и нормативам СанПиН</t>
  </si>
  <si>
    <t>Температура воздуха и влажность в помещении школы соответсует правилам и нормативам СанПиН</t>
  </si>
  <si>
    <t xml:space="preserve">Наличие уголков по антитеррористической, пожарной, дорожной безопасности </t>
  </si>
  <si>
    <t>Наличие плана эвакуации, средств оповещения, первичных средств пожаротушения</t>
  </si>
  <si>
    <t>В школе действует пропускной режим, осуществляется круглосуточное дежурство</t>
  </si>
  <si>
    <t xml:space="preserve">Проведение учебных тренировок </t>
  </si>
  <si>
    <t>3.2.8.</t>
  </si>
  <si>
    <t xml:space="preserve">Охват в программах дополнительного образования </t>
  </si>
  <si>
    <t>%</t>
  </si>
  <si>
    <t>По окончании школы выдается свидетельство об обучении согласно приказу Министерства образования и науки Российской Федерации от 14 октября 2013 г. N 1145</t>
  </si>
  <si>
    <t>7.6.</t>
  </si>
  <si>
    <t>7.7.</t>
  </si>
  <si>
    <t>Порядок выдачи свидетельства об обучении реализуется согласно приказу Министерства образования и науки Российской Федерации от 14 октября 2013 г. N 1145</t>
  </si>
  <si>
    <t>7.8.</t>
  </si>
  <si>
    <t>В школе имеется ПМПк/ разработанное и утвержденное положение о ПМПк</t>
  </si>
  <si>
    <t>Численность педагогических работников общеобразовательной организации, прошедших  повышение квалификации для  организации обучения  детей с ограниченными возможностями здоровья</t>
  </si>
  <si>
    <t>Количество эвакуационных выходов из здания школы</t>
  </si>
  <si>
    <t>Численность обучающихся в общеобразовательной организации, которым  обеспечена возможность пользоваться оборудованной учебно-производственной мастерской, кабинетом технологии и  СБО (социально-бытовая ориентировка)</t>
  </si>
  <si>
    <t>В школе имееются ответственные за АБ, ПБ, ДБ, прошедшие повышение квалификации (обучение) и  назначенные приказом директора</t>
  </si>
  <si>
    <t>6.30.</t>
  </si>
  <si>
    <t>6.31.</t>
  </si>
  <si>
    <t>6.32.</t>
  </si>
  <si>
    <t>6.33.</t>
  </si>
  <si>
    <t>6.34.</t>
  </si>
  <si>
    <t>Продолжительность урока не превышает 40 мин (кроме 1 класса-35)</t>
  </si>
  <si>
    <t>Проведение первичных и периодичных инструктажей по ТБ с работниками и учащимися школы с регистрацией в журнале</t>
  </si>
  <si>
    <t xml:space="preserve"> Численность обучающихся, которым обеспечена возможность работы на стационарных компьютерах или использования переносных компьютеров, специально оборудованной техникой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</si>
</sst>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16" fontId="6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5" fillId="34" borderId="15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5" fillId="36" borderId="16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0" fontId="10" fillId="36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5" fillId="37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8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36" borderId="16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4" fillId="38" borderId="16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7" fontId="6" fillId="0" borderId="12" xfId="0" applyNumberFormat="1" applyFont="1" applyBorder="1" applyAlignment="1">
      <alignment horizontal="center" vertical="top" wrapText="1"/>
    </xf>
    <xf numFmtId="17" fontId="5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PageLayoutView="0" workbookViewId="0" topLeftCell="A54">
      <selection activeCell="B64" sqref="B64"/>
    </sheetView>
  </sheetViews>
  <sheetFormatPr defaultColWidth="9.140625" defaultRowHeight="12.75"/>
  <cols>
    <col min="1" max="1" width="13.57421875" style="1" customWidth="1"/>
    <col min="2" max="2" width="68.00390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54" t="s">
        <v>140</v>
      </c>
      <c r="B2" s="55"/>
      <c r="C2" s="55"/>
      <c r="D2" s="55"/>
    </row>
    <row r="3" spans="1:4" s="18" customFormat="1" ht="34.5" customHeight="1">
      <c r="A3" s="56" t="s">
        <v>196</v>
      </c>
      <c r="B3" s="57"/>
      <c r="C3" s="57"/>
      <c r="D3" s="57"/>
    </row>
    <row r="4" ht="18.75">
      <c r="A4" s="3"/>
    </row>
    <row r="5" spans="1:2" ht="20.25" thickBot="1">
      <c r="A5"/>
      <c r="B5" s="19"/>
    </row>
    <row r="6" spans="1:4" ht="19.5" customHeight="1" thickBot="1">
      <c r="A6" s="66" t="s">
        <v>138</v>
      </c>
      <c r="B6" s="67"/>
      <c r="C6" s="68" t="s">
        <v>139</v>
      </c>
      <c r="D6" s="69"/>
    </row>
    <row r="7" spans="1:4" ht="16.5" customHeight="1" thickBot="1">
      <c r="A7" s="58" t="s">
        <v>137</v>
      </c>
      <c r="B7" s="59"/>
      <c r="C7" s="65" t="s">
        <v>48</v>
      </c>
      <c r="D7" s="65"/>
    </row>
    <row r="8" ht="15.75" thickBot="1">
      <c r="A8" s="2"/>
    </row>
    <row r="9" spans="1:4" ht="29.25" thickBot="1">
      <c r="A9" s="4" t="s">
        <v>0</v>
      </c>
      <c r="B9" s="5" t="s">
        <v>1</v>
      </c>
      <c r="C9" s="5" t="s">
        <v>41</v>
      </c>
      <c r="D9" s="6" t="s">
        <v>2</v>
      </c>
    </row>
    <row r="10" spans="1:4" ht="15" thickBot="1">
      <c r="A10" s="62" t="s">
        <v>3</v>
      </c>
      <c r="B10" s="63"/>
      <c r="C10" s="63"/>
      <c r="D10" s="64"/>
    </row>
    <row r="11" spans="1:4" ht="15.75" thickBot="1">
      <c r="A11" s="7">
        <v>1</v>
      </c>
      <c r="B11" s="8" t="s">
        <v>141</v>
      </c>
      <c r="C11" s="9" t="s">
        <v>4</v>
      </c>
      <c r="D11" s="10">
        <v>14</v>
      </c>
    </row>
    <row r="12" spans="1:4" ht="30.75" thickBot="1">
      <c r="A12" s="7" t="s">
        <v>23</v>
      </c>
      <c r="B12" s="8" t="s">
        <v>169</v>
      </c>
      <c r="C12" s="9" t="s">
        <v>5</v>
      </c>
      <c r="D12" s="10">
        <v>14</v>
      </c>
    </row>
    <row r="13" spans="1:4" ht="15" thickBot="1">
      <c r="A13" s="39" t="s">
        <v>6</v>
      </c>
      <c r="B13" s="40"/>
      <c r="C13" s="40"/>
      <c r="D13" s="41"/>
    </row>
    <row r="14" spans="1:4" ht="15.75" thickBot="1">
      <c r="A14" s="7" t="s">
        <v>7</v>
      </c>
      <c r="B14" s="8" t="s">
        <v>143</v>
      </c>
      <c r="C14" s="9" t="s">
        <v>10</v>
      </c>
      <c r="D14" s="10" t="s">
        <v>57</v>
      </c>
    </row>
    <row r="15" spans="1:4" ht="15.75" thickBot="1">
      <c r="A15" s="7" t="s">
        <v>24</v>
      </c>
      <c r="B15" s="14" t="s">
        <v>42</v>
      </c>
      <c r="C15" s="9" t="s">
        <v>4</v>
      </c>
      <c r="D15" s="10">
        <v>5</v>
      </c>
    </row>
    <row r="16" spans="1:4" ht="15.75" thickBot="1">
      <c r="A16" s="7" t="s">
        <v>25</v>
      </c>
      <c r="B16" s="8" t="s">
        <v>8</v>
      </c>
      <c r="C16" s="9" t="s">
        <v>4</v>
      </c>
      <c r="D16" s="10">
        <v>2</v>
      </c>
    </row>
    <row r="17" spans="1:4" ht="15.75" thickBot="1">
      <c r="A17" s="7" t="s">
        <v>26</v>
      </c>
      <c r="B17" s="8" t="s">
        <v>43</v>
      </c>
      <c r="C17" s="9" t="s">
        <v>4</v>
      </c>
      <c r="D17" s="10">
        <v>9</v>
      </c>
    </row>
    <row r="18" spans="1:4" ht="15.75" thickBot="1">
      <c r="A18" s="7" t="s">
        <v>27</v>
      </c>
      <c r="B18" s="8" t="s">
        <v>9</v>
      </c>
      <c r="C18" s="9" t="s">
        <v>4</v>
      </c>
      <c r="D18" s="10">
        <v>0</v>
      </c>
    </row>
    <row r="19" spans="1:4" ht="30.75" thickBot="1">
      <c r="A19" s="26" t="s">
        <v>203</v>
      </c>
      <c r="B19" s="27" t="s">
        <v>253</v>
      </c>
      <c r="C19" s="28" t="s">
        <v>198</v>
      </c>
      <c r="D19" s="10">
        <v>5</v>
      </c>
    </row>
    <row r="20" spans="1:4" ht="30.75" thickBot="1">
      <c r="A20" s="26" t="s">
        <v>204</v>
      </c>
      <c r="B20" s="27" t="s">
        <v>252</v>
      </c>
      <c r="C20" s="28" t="s">
        <v>186</v>
      </c>
      <c r="D20" s="10">
        <v>5</v>
      </c>
    </row>
    <row r="21" spans="1:4" ht="45.75" thickBot="1">
      <c r="A21" s="26" t="s">
        <v>205</v>
      </c>
      <c r="B21" s="27" t="s">
        <v>188</v>
      </c>
      <c r="C21" s="53"/>
      <c r="D21" s="52"/>
    </row>
    <row r="22" spans="1:4" ht="15.75" thickBot="1">
      <c r="A22" s="26" t="s">
        <v>206</v>
      </c>
      <c r="B22" s="13" t="s">
        <v>197</v>
      </c>
      <c r="C22" s="28" t="s">
        <v>198</v>
      </c>
      <c r="D22" s="10">
        <v>2</v>
      </c>
    </row>
    <row r="23" spans="1:4" ht="15.75" thickBot="1">
      <c r="A23" s="26" t="s">
        <v>207</v>
      </c>
      <c r="B23" s="13" t="s">
        <v>199</v>
      </c>
      <c r="C23" s="28" t="s">
        <v>186</v>
      </c>
      <c r="D23" s="10">
        <v>1</v>
      </c>
    </row>
    <row r="24" spans="1:4" ht="15.75" thickBot="1">
      <c r="A24" s="26" t="s">
        <v>208</v>
      </c>
      <c r="B24" s="13" t="s">
        <v>200</v>
      </c>
      <c r="C24" s="28" t="s">
        <v>198</v>
      </c>
      <c r="D24" s="10">
        <v>1</v>
      </c>
    </row>
    <row r="25" spans="1:4" ht="15.75" thickBot="1">
      <c r="A25" s="26" t="s">
        <v>209</v>
      </c>
      <c r="B25" s="13" t="s">
        <v>201</v>
      </c>
      <c r="C25" s="28" t="s">
        <v>186</v>
      </c>
      <c r="D25" s="10">
        <v>1</v>
      </c>
    </row>
    <row r="26" spans="1:4" ht="15" customHeight="1" thickBot="1">
      <c r="A26" s="39" t="s">
        <v>142</v>
      </c>
      <c r="B26" s="40"/>
      <c r="C26" s="40"/>
      <c r="D26" s="41"/>
    </row>
    <row r="27" spans="1:4" s="20" customFormat="1" ht="29.25" thickBot="1">
      <c r="A27" s="17" t="s">
        <v>28</v>
      </c>
      <c r="B27" s="15" t="s">
        <v>184</v>
      </c>
      <c r="C27" s="51"/>
      <c r="D27" s="52"/>
    </row>
    <row r="28" spans="1:4" ht="30.75" thickBot="1">
      <c r="A28" s="7" t="s">
        <v>32</v>
      </c>
      <c r="B28" s="8" t="s">
        <v>183</v>
      </c>
      <c r="C28" s="9" t="s">
        <v>5</v>
      </c>
      <c r="D28" s="10">
        <v>7</v>
      </c>
    </row>
    <row r="29" spans="1:4" ht="15.75" thickBot="1">
      <c r="A29" s="7" t="s">
        <v>211</v>
      </c>
      <c r="B29" s="8" t="s">
        <v>182</v>
      </c>
      <c r="C29" s="9" t="s">
        <v>4</v>
      </c>
      <c r="D29" s="10">
        <v>2</v>
      </c>
    </row>
    <row r="30" spans="1:4" ht="30.75" thickBot="1">
      <c r="A30" s="7" t="s">
        <v>212</v>
      </c>
      <c r="B30" s="8" t="s">
        <v>185</v>
      </c>
      <c r="C30" s="51"/>
      <c r="D30" s="52"/>
    </row>
    <row r="31" spans="1:4" ht="30.75" thickBot="1">
      <c r="A31" s="7" t="s">
        <v>29</v>
      </c>
      <c r="B31" s="24" t="s">
        <v>187</v>
      </c>
      <c r="C31" s="9" t="s">
        <v>4</v>
      </c>
      <c r="D31" s="10">
        <v>1</v>
      </c>
    </row>
    <row r="32" spans="1:4" ht="30.75" thickBot="1">
      <c r="A32" s="7" t="s">
        <v>30</v>
      </c>
      <c r="B32" s="25" t="s">
        <v>189</v>
      </c>
      <c r="C32" s="9" t="s">
        <v>4</v>
      </c>
      <c r="D32" s="10">
        <v>1</v>
      </c>
    </row>
    <row r="33" spans="1:4" ht="30.75" thickBot="1">
      <c r="A33" s="7" t="s">
        <v>31</v>
      </c>
      <c r="B33" s="24" t="s">
        <v>190</v>
      </c>
      <c r="C33" s="9" t="s">
        <v>4</v>
      </c>
      <c r="D33" s="10">
        <v>3</v>
      </c>
    </row>
    <row r="34" spans="1:4" ht="30.75" thickBot="1">
      <c r="A34" s="7" t="s">
        <v>33</v>
      </c>
      <c r="B34" s="24" t="s">
        <v>191</v>
      </c>
      <c r="C34" s="9" t="s">
        <v>4</v>
      </c>
      <c r="D34" s="10">
        <v>2</v>
      </c>
    </row>
    <row r="35" spans="1:4" ht="30.75" thickBot="1">
      <c r="A35" s="7" t="s">
        <v>213</v>
      </c>
      <c r="B35" s="8" t="s">
        <v>192</v>
      </c>
      <c r="C35" s="9" t="s">
        <v>4</v>
      </c>
      <c r="D35" s="10">
        <v>6</v>
      </c>
    </row>
    <row r="36" spans="1:4" ht="30.75" thickBot="1">
      <c r="A36" s="7" t="s">
        <v>214</v>
      </c>
      <c r="B36" s="24" t="s">
        <v>193</v>
      </c>
      <c r="C36" s="9" t="s">
        <v>5</v>
      </c>
      <c r="D36" s="10">
        <v>3</v>
      </c>
    </row>
    <row r="37" spans="1:4" ht="30.75" thickBot="1">
      <c r="A37" s="7" t="s">
        <v>215</v>
      </c>
      <c r="B37" s="24" t="s">
        <v>194</v>
      </c>
      <c r="C37" s="9" t="s">
        <v>4</v>
      </c>
      <c r="D37" s="10">
        <v>2</v>
      </c>
    </row>
    <row r="38" spans="1:4" ht="15.75" thickBot="1">
      <c r="A38" s="26" t="s">
        <v>304</v>
      </c>
      <c r="B38" s="27" t="s">
        <v>305</v>
      </c>
      <c r="C38" s="28" t="s">
        <v>306</v>
      </c>
      <c r="D38" s="10">
        <v>100</v>
      </c>
    </row>
    <row r="39" spans="1:4" ht="15" customHeight="1" thickBot="1">
      <c r="A39" s="39" t="s">
        <v>11</v>
      </c>
      <c r="B39" s="40"/>
      <c r="C39" s="40"/>
      <c r="D39" s="41"/>
    </row>
    <row r="40" spans="1:4" s="21" customFormat="1" ht="45.75" thickBot="1">
      <c r="A40" s="7" t="s">
        <v>34</v>
      </c>
      <c r="B40" s="8" t="s">
        <v>168</v>
      </c>
      <c r="C40" s="9" t="s">
        <v>4</v>
      </c>
      <c r="D40" s="16">
        <v>14</v>
      </c>
    </row>
    <row r="41" spans="1:4" s="21" customFormat="1" ht="15.75" thickBot="1">
      <c r="A41" s="7" t="s">
        <v>35</v>
      </c>
      <c r="B41" s="8" t="s">
        <v>170</v>
      </c>
      <c r="C41" s="9" t="s">
        <v>4</v>
      </c>
      <c r="D41" s="16">
        <v>4</v>
      </c>
    </row>
    <row r="42" spans="1:4" s="21" customFormat="1" ht="15.75" thickBot="1">
      <c r="A42" s="7" t="s">
        <v>152</v>
      </c>
      <c r="B42" s="8" t="s">
        <v>153</v>
      </c>
      <c r="C42" s="9" t="s">
        <v>5</v>
      </c>
      <c r="D42" s="16">
        <v>1</v>
      </c>
    </row>
    <row r="43" spans="1:4" s="21" customFormat="1" ht="15.75" thickBot="1">
      <c r="A43" s="7" t="s">
        <v>154</v>
      </c>
      <c r="B43" s="8" t="s">
        <v>155</v>
      </c>
      <c r="C43" s="9" t="s">
        <v>4</v>
      </c>
      <c r="D43" s="16">
        <v>1</v>
      </c>
    </row>
    <row r="44" spans="1:4" s="21" customFormat="1" ht="15.75" thickBot="1">
      <c r="A44" s="7" t="s">
        <v>156</v>
      </c>
      <c r="B44" s="8" t="s">
        <v>157</v>
      </c>
      <c r="C44" s="9" t="s">
        <v>4</v>
      </c>
      <c r="D44" s="16">
        <v>1</v>
      </c>
    </row>
    <row r="45" spans="1:4" s="21" customFormat="1" ht="15.75" thickBot="1">
      <c r="A45" s="7" t="s">
        <v>158</v>
      </c>
      <c r="B45" s="8" t="s">
        <v>159</v>
      </c>
      <c r="C45" s="9" t="s">
        <v>4</v>
      </c>
      <c r="D45" s="16">
        <v>1</v>
      </c>
    </row>
    <row r="46" spans="1:4" ht="45.75" thickBot="1">
      <c r="A46" s="7" t="s">
        <v>151</v>
      </c>
      <c r="B46" s="8" t="s">
        <v>313</v>
      </c>
      <c r="C46" s="9" t="s">
        <v>4</v>
      </c>
      <c r="D46" s="16">
        <v>14</v>
      </c>
    </row>
    <row r="47" spans="1:4" ht="15" customHeight="1" thickBot="1">
      <c r="A47" s="39" t="s">
        <v>160</v>
      </c>
      <c r="B47" s="40"/>
      <c r="C47" s="40"/>
      <c r="D47" s="41"/>
    </row>
    <row r="48" spans="1:4" ht="15" customHeight="1" thickBot="1">
      <c r="A48" s="32"/>
      <c r="B48" s="31" t="s">
        <v>296</v>
      </c>
      <c r="C48" s="33" t="s">
        <v>294</v>
      </c>
      <c r="D48" s="34" t="s">
        <v>295</v>
      </c>
    </row>
    <row r="49" spans="1:4" ht="15.75" thickBot="1">
      <c r="A49" s="7" t="s">
        <v>216</v>
      </c>
      <c r="B49" s="23" t="s">
        <v>179</v>
      </c>
      <c r="C49" s="9"/>
      <c r="D49" s="10">
        <v>1</v>
      </c>
    </row>
    <row r="50" spans="1:4" ht="45.75" thickBot="1">
      <c r="A50" s="7" t="s">
        <v>217</v>
      </c>
      <c r="B50" s="23" t="s">
        <v>180</v>
      </c>
      <c r="C50" s="9"/>
      <c r="D50" s="10">
        <v>1</v>
      </c>
    </row>
    <row r="51" spans="1:4" ht="15.75" thickBot="1">
      <c r="A51" s="7" t="s">
        <v>218</v>
      </c>
      <c r="B51" s="23" t="s">
        <v>164</v>
      </c>
      <c r="C51" s="9"/>
      <c r="D51" s="10">
        <v>17</v>
      </c>
    </row>
    <row r="52" spans="1:4" ht="30.75" thickBot="1">
      <c r="A52" s="7" t="s">
        <v>219</v>
      </c>
      <c r="B52" s="23" t="s">
        <v>165</v>
      </c>
      <c r="C52" s="9"/>
      <c r="D52" s="10">
        <v>17</v>
      </c>
    </row>
    <row r="53" spans="1:4" ht="15.75" customHeight="1">
      <c r="A53" s="45" t="s">
        <v>36</v>
      </c>
      <c r="B53" s="60" t="s">
        <v>181</v>
      </c>
      <c r="C53" s="47" t="s">
        <v>5</v>
      </c>
      <c r="D53" s="49">
        <v>14</v>
      </c>
    </row>
    <row r="54" spans="1:4" ht="13.5" thickBot="1">
      <c r="A54" s="46"/>
      <c r="B54" s="61"/>
      <c r="C54" s="48"/>
      <c r="D54" s="50"/>
    </row>
    <row r="55" spans="1:4" ht="15.75" thickBot="1">
      <c r="A55" s="7" t="s">
        <v>220</v>
      </c>
      <c r="B55" s="23" t="s">
        <v>172</v>
      </c>
      <c r="C55" s="9" t="s">
        <v>5</v>
      </c>
      <c r="D55" s="10">
        <v>14</v>
      </c>
    </row>
    <row r="56" spans="1:4" ht="15.75" thickBot="1">
      <c r="A56" s="7" t="s">
        <v>221</v>
      </c>
      <c r="B56" s="23" t="s">
        <v>173</v>
      </c>
      <c r="C56" s="9" t="s">
        <v>4</v>
      </c>
      <c r="D56" s="10">
        <v>14</v>
      </c>
    </row>
    <row r="57" spans="1:4" ht="15.75" thickBot="1">
      <c r="A57" s="7" t="s">
        <v>222</v>
      </c>
      <c r="B57" s="23" t="s">
        <v>174</v>
      </c>
      <c r="C57" s="9" t="s">
        <v>4</v>
      </c>
      <c r="D57" s="10">
        <v>14</v>
      </c>
    </row>
    <row r="58" spans="1:4" ht="30.75" thickBot="1">
      <c r="A58" s="7" t="s">
        <v>223</v>
      </c>
      <c r="B58" s="23" t="s">
        <v>175</v>
      </c>
      <c r="C58" s="9" t="s">
        <v>5</v>
      </c>
      <c r="D58" s="10">
        <v>14</v>
      </c>
    </row>
    <row r="59" spans="1:4" ht="15.75" thickBot="1">
      <c r="A59" s="29" t="s">
        <v>216</v>
      </c>
      <c r="B59" s="23" t="s">
        <v>176</v>
      </c>
      <c r="C59" s="9" t="s">
        <v>4</v>
      </c>
      <c r="D59" s="10">
        <v>14</v>
      </c>
    </row>
    <row r="60" spans="1:4" ht="15.75" thickBot="1">
      <c r="A60" s="7" t="s">
        <v>224</v>
      </c>
      <c r="B60" s="23" t="s">
        <v>177</v>
      </c>
      <c r="C60" s="9" t="s">
        <v>4</v>
      </c>
      <c r="D60" s="10">
        <v>14</v>
      </c>
    </row>
    <row r="61" spans="1:4" ht="30.75" thickBot="1">
      <c r="A61" s="7" t="s">
        <v>225</v>
      </c>
      <c r="B61" s="8" t="s">
        <v>149</v>
      </c>
      <c r="C61" s="9" t="s">
        <v>4</v>
      </c>
      <c r="D61" s="10">
        <v>14</v>
      </c>
    </row>
    <row r="62" spans="1:4" ht="45.75" thickBot="1">
      <c r="A62" s="7" t="s">
        <v>226</v>
      </c>
      <c r="B62" s="8" t="s">
        <v>324</v>
      </c>
      <c r="C62" s="9" t="s">
        <v>5</v>
      </c>
      <c r="D62" s="10">
        <v>14</v>
      </c>
    </row>
    <row r="63" spans="1:4" ht="15.75" thickBot="1">
      <c r="A63" s="7" t="s">
        <v>227</v>
      </c>
      <c r="B63" s="8" t="s">
        <v>202</v>
      </c>
      <c r="C63" s="9" t="s">
        <v>5</v>
      </c>
      <c r="D63" s="10">
        <v>14</v>
      </c>
    </row>
    <row r="64" spans="1:4" ht="45.75" thickBot="1">
      <c r="A64" s="7" t="s">
        <v>37</v>
      </c>
      <c r="B64" s="8" t="s">
        <v>178</v>
      </c>
      <c r="C64" s="9" t="s">
        <v>5</v>
      </c>
      <c r="D64" s="10">
        <v>14</v>
      </c>
    </row>
    <row r="65" spans="1:4" ht="45.75" thickBot="1">
      <c r="A65" s="7" t="s">
        <v>228</v>
      </c>
      <c r="B65" s="8" t="s">
        <v>166</v>
      </c>
      <c r="C65" s="9" t="s">
        <v>4</v>
      </c>
      <c r="D65" s="10">
        <v>7</v>
      </c>
    </row>
    <row r="66" spans="1:4" ht="60.75" thickBot="1">
      <c r="A66" s="7" t="s">
        <v>229</v>
      </c>
      <c r="B66" s="8" t="s">
        <v>315</v>
      </c>
      <c r="C66" s="9" t="s">
        <v>4</v>
      </c>
      <c r="D66" s="10">
        <v>14</v>
      </c>
    </row>
    <row r="67" spans="1:4" ht="15" customHeight="1" thickBot="1">
      <c r="A67" s="39" t="s">
        <v>12</v>
      </c>
      <c r="B67" s="40"/>
      <c r="C67" s="40"/>
      <c r="D67" s="41"/>
    </row>
    <row r="68" spans="1:4" s="20" customFormat="1" ht="15" thickBot="1">
      <c r="A68" s="17" t="s">
        <v>230</v>
      </c>
      <c r="B68" s="15" t="s">
        <v>161</v>
      </c>
      <c r="C68" s="39"/>
      <c r="D68" s="44"/>
    </row>
    <row r="69" spans="1:4" ht="30.75" thickBot="1">
      <c r="A69" s="7" t="s">
        <v>231</v>
      </c>
      <c r="B69" s="13" t="s">
        <v>144</v>
      </c>
      <c r="C69" s="9" t="s">
        <v>10</v>
      </c>
      <c r="D69" s="10" t="s">
        <v>57</v>
      </c>
    </row>
    <row r="70" spans="1:4" ht="15.75" thickBot="1">
      <c r="A70" s="7" t="s">
        <v>232</v>
      </c>
      <c r="B70" s="13" t="s">
        <v>13</v>
      </c>
      <c r="C70" s="9" t="s">
        <v>10</v>
      </c>
      <c r="D70" s="10" t="s">
        <v>57</v>
      </c>
    </row>
    <row r="71" spans="1:4" ht="30.75" thickBot="1">
      <c r="A71" s="7" t="s">
        <v>233</v>
      </c>
      <c r="B71" s="13" t="s">
        <v>14</v>
      </c>
      <c r="C71" s="9" t="s">
        <v>10</v>
      </c>
      <c r="D71" s="10" t="s">
        <v>57</v>
      </c>
    </row>
    <row r="72" spans="1:4" s="20" customFormat="1" ht="57.75" thickBot="1">
      <c r="A72" s="17" t="s">
        <v>234</v>
      </c>
      <c r="B72" s="15" t="s">
        <v>171</v>
      </c>
      <c r="C72" s="39"/>
      <c r="D72" s="41"/>
    </row>
    <row r="73" spans="1:4" ht="15.75" thickBot="1">
      <c r="A73" s="7" t="s">
        <v>235</v>
      </c>
      <c r="B73" s="13" t="s">
        <v>15</v>
      </c>
      <c r="C73" s="12" t="s">
        <v>4</v>
      </c>
      <c r="D73" s="10">
        <v>14</v>
      </c>
    </row>
    <row r="74" spans="1:4" ht="45.75" thickBot="1">
      <c r="A74" s="7" t="s">
        <v>38</v>
      </c>
      <c r="B74" s="8" t="s">
        <v>163</v>
      </c>
      <c r="C74" s="9" t="s">
        <v>10</v>
      </c>
      <c r="D74" s="10" t="s">
        <v>57</v>
      </c>
    </row>
    <row r="75" spans="1:4" ht="15.75" thickBot="1">
      <c r="A75" s="7" t="s">
        <v>236</v>
      </c>
      <c r="B75" s="8" t="s">
        <v>210</v>
      </c>
      <c r="C75" s="9" t="s">
        <v>10</v>
      </c>
      <c r="D75" s="10" t="s">
        <v>57</v>
      </c>
    </row>
    <row r="76" spans="1:4" ht="60.75" thickBot="1">
      <c r="A76" s="7" t="s">
        <v>39</v>
      </c>
      <c r="B76" s="8" t="s">
        <v>162</v>
      </c>
      <c r="C76" s="9" t="s">
        <v>4</v>
      </c>
      <c r="D76" s="10">
        <v>14</v>
      </c>
    </row>
    <row r="77" spans="1:4" s="20" customFormat="1" ht="43.5" thickBot="1">
      <c r="A77" s="17" t="s">
        <v>237</v>
      </c>
      <c r="B77" s="15" t="s">
        <v>256</v>
      </c>
      <c r="C77" s="39"/>
      <c r="D77" s="41"/>
    </row>
    <row r="78" spans="1:4" ht="15.75" thickBot="1">
      <c r="A78" s="7" t="s">
        <v>238</v>
      </c>
      <c r="B78" s="13" t="s">
        <v>145</v>
      </c>
      <c r="C78" s="9" t="s">
        <v>4</v>
      </c>
      <c r="D78" s="10">
        <v>14</v>
      </c>
    </row>
    <row r="79" spans="1:4" ht="15.75" thickBot="1">
      <c r="A79" s="7" t="s">
        <v>239</v>
      </c>
      <c r="B79" s="13" t="s">
        <v>17</v>
      </c>
      <c r="C79" s="9" t="s">
        <v>4</v>
      </c>
      <c r="D79" s="10">
        <v>14</v>
      </c>
    </row>
    <row r="80" spans="1:4" ht="15.75" thickBot="1">
      <c r="A80" s="7" t="s">
        <v>240</v>
      </c>
      <c r="B80" s="13" t="s">
        <v>18</v>
      </c>
      <c r="C80" s="9" t="s">
        <v>4</v>
      </c>
      <c r="D80" s="10">
        <v>14</v>
      </c>
    </row>
    <row r="81" spans="1:4" ht="15.75" thickBot="1">
      <c r="A81" s="7" t="s">
        <v>241</v>
      </c>
      <c r="B81" s="13" t="s">
        <v>19</v>
      </c>
      <c r="C81" s="9" t="s">
        <v>4</v>
      </c>
      <c r="D81" s="10">
        <v>14</v>
      </c>
    </row>
    <row r="82" spans="1:4" ht="15.75" thickBot="1">
      <c r="A82" s="7" t="s">
        <v>242</v>
      </c>
      <c r="B82" s="23" t="s">
        <v>262</v>
      </c>
      <c r="C82" s="9" t="s">
        <v>4</v>
      </c>
      <c r="D82" s="10">
        <v>14</v>
      </c>
    </row>
    <row r="83" spans="1:4" s="20" customFormat="1" ht="57.75" thickBot="1">
      <c r="A83" s="17" t="s">
        <v>16</v>
      </c>
      <c r="B83" s="15" t="s">
        <v>20</v>
      </c>
      <c r="C83" s="39"/>
      <c r="D83" s="41"/>
    </row>
    <row r="84" spans="1:4" ht="15.75" thickBot="1">
      <c r="A84" s="7" t="s">
        <v>243</v>
      </c>
      <c r="B84" s="13" t="s">
        <v>146</v>
      </c>
      <c r="C84" s="9" t="s">
        <v>4</v>
      </c>
      <c r="D84" s="10">
        <v>14</v>
      </c>
    </row>
    <row r="85" spans="1:4" ht="15.75" thickBot="1">
      <c r="A85" s="7" t="s">
        <v>244</v>
      </c>
      <c r="B85" s="13" t="s">
        <v>147</v>
      </c>
      <c r="C85" s="9" t="s">
        <v>4</v>
      </c>
      <c r="D85" s="10">
        <v>14</v>
      </c>
    </row>
    <row r="86" spans="1:4" ht="15.75" thickBot="1">
      <c r="A86" s="7" t="s">
        <v>245</v>
      </c>
      <c r="B86" s="13" t="s">
        <v>21</v>
      </c>
      <c r="C86" s="9" t="s">
        <v>4</v>
      </c>
      <c r="D86" s="10">
        <v>14</v>
      </c>
    </row>
    <row r="87" spans="1:4" ht="15.75" thickBot="1">
      <c r="A87" s="7" t="s">
        <v>246</v>
      </c>
      <c r="B87" s="13" t="s">
        <v>22</v>
      </c>
      <c r="C87" s="9" t="s">
        <v>4</v>
      </c>
      <c r="D87" s="10">
        <v>14</v>
      </c>
    </row>
    <row r="88" spans="1:4" ht="15.75" thickBot="1">
      <c r="A88" s="7" t="s">
        <v>247</v>
      </c>
      <c r="B88" s="8" t="s">
        <v>148</v>
      </c>
      <c r="C88" s="9" t="s">
        <v>10</v>
      </c>
      <c r="D88" s="10" t="s">
        <v>57</v>
      </c>
    </row>
    <row r="89" spans="1:4" ht="15.75" thickBot="1">
      <c r="A89" s="29" t="s">
        <v>248</v>
      </c>
      <c r="B89" s="8" t="s">
        <v>322</v>
      </c>
      <c r="C89" s="9" t="s">
        <v>10</v>
      </c>
      <c r="D89" s="10" t="s">
        <v>57</v>
      </c>
    </row>
    <row r="90" spans="1:4" ht="15.75" thickBot="1">
      <c r="A90" s="30" t="s">
        <v>273</v>
      </c>
      <c r="B90" s="8" t="s">
        <v>257</v>
      </c>
      <c r="C90" s="9" t="s">
        <v>10</v>
      </c>
      <c r="D90" s="10" t="s">
        <v>57</v>
      </c>
    </row>
    <row r="91" spans="1:4" ht="30.75" thickBot="1">
      <c r="A91" s="7" t="s">
        <v>230</v>
      </c>
      <c r="B91" s="8" t="s">
        <v>258</v>
      </c>
      <c r="C91" s="9" t="s">
        <v>10</v>
      </c>
      <c r="D91" s="10" t="s">
        <v>57</v>
      </c>
    </row>
    <row r="92" spans="1:4" ht="15.75" thickBot="1">
      <c r="A92" s="7" t="s">
        <v>274</v>
      </c>
      <c r="B92" s="11" t="s">
        <v>276</v>
      </c>
      <c r="C92" s="9" t="s">
        <v>10</v>
      </c>
      <c r="D92" s="10" t="s">
        <v>57</v>
      </c>
    </row>
    <row r="93" spans="1:4" ht="15.75" thickBot="1">
      <c r="A93" s="7" t="s">
        <v>275</v>
      </c>
      <c r="B93" s="11" t="s">
        <v>298</v>
      </c>
      <c r="C93" s="9" t="s">
        <v>10</v>
      </c>
      <c r="D93" s="10" t="s">
        <v>57</v>
      </c>
    </row>
    <row r="94" spans="1:4" ht="15.75" thickBot="1">
      <c r="A94" s="7" t="s">
        <v>277</v>
      </c>
      <c r="B94" s="11" t="s">
        <v>259</v>
      </c>
      <c r="C94" s="9" t="s">
        <v>10</v>
      </c>
      <c r="D94" s="10" t="s">
        <v>57</v>
      </c>
    </row>
    <row r="95" spans="1:4" ht="15.75" thickBot="1">
      <c r="A95" s="7" t="s">
        <v>278</v>
      </c>
      <c r="B95" s="11" t="s">
        <v>260</v>
      </c>
      <c r="C95" s="9" t="s">
        <v>10</v>
      </c>
      <c r="D95" s="10" t="s">
        <v>57</v>
      </c>
    </row>
    <row r="96" spans="1:4" ht="15.75" thickBot="1">
      <c r="A96" s="7" t="s">
        <v>279</v>
      </c>
      <c r="B96" s="11" t="s">
        <v>261</v>
      </c>
      <c r="C96" s="9" t="s">
        <v>10</v>
      </c>
      <c r="D96" s="10" t="s">
        <v>57</v>
      </c>
    </row>
    <row r="97" spans="1:4" ht="15.75" thickBot="1">
      <c r="A97" s="7" t="s">
        <v>280</v>
      </c>
      <c r="B97" s="11" t="s">
        <v>263</v>
      </c>
      <c r="C97" s="9" t="s">
        <v>10</v>
      </c>
      <c r="D97" s="10" t="s">
        <v>57</v>
      </c>
    </row>
    <row r="98" spans="1:4" ht="15.75" thickBot="1">
      <c r="A98" s="7" t="s">
        <v>281</v>
      </c>
      <c r="B98" s="11" t="s">
        <v>264</v>
      </c>
      <c r="C98" s="9" t="s">
        <v>10</v>
      </c>
      <c r="D98" s="10" t="s">
        <v>57</v>
      </c>
    </row>
    <row r="99" spans="1:4" ht="15.75" thickBot="1">
      <c r="A99" s="7" t="s">
        <v>282</v>
      </c>
      <c r="B99" s="11" t="s">
        <v>299</v>
      </c>
      <c r="C99" s="9" t="s">
        <v>10</v>
      </c>
      <c r="D99" s="10" t="s">
        <v>57</v>
      </c>
    </row>
    <row r="100" spans="1:4" ht="15.75" thickBot="1">
      <c r="A100" s="7" t="s">
        <v>283</v>
      </c>
      <c r="B100" s="11" t="s">
        <v>265</v>
      </c>
      <c r="C100" s="9" t="s">
        <v>10</v>
      </c>
      <c r="D100" s="10" t="s">
        <v>57</v>
      </c>
    </row>
    <row r="101" spans="1:4" ht="15.75" thickBot="1">
      <c r="A101" s="7" t="s">
        <v>284</v>
      </c>
      <c r="B101" s="11" t="s">
        <v>267</v>
      </c>
      <c r="C101" s="9" t="s">
        <v>10</v>
      </c>
      <c r="D101" s="10" t="s">
        <v>57</v>
      </c>
    </row>
    <row r="102" spans="1:4" ht="15.75" thickBot="1">
      <c r="A102" s="7" t="s">
        <v>285</v>
      </c>
      <c r="B102" s="11" t="s">
        <v>268</v>
      </c>
      <c r="C102" s="9" t="s">
        <v>10</v>
      </c>
      <c r="D102" s="10" t="s">
        <v>57</v>
      </c>
    </row>
    <row r="103" spans="1:4" ht="15.75" thickBot="1">
      <c r="A103" s="7" t="s">
        <v>286</v>
      </c>
      <c r="B103" s="11" t="s">
        <v>266</v>
      </c>
      <c r="C103" s="9" t="s">
        <v>10</v>
      </c>
      <c r="D103" s="10" t="s">
        <v>57</v>
      </c>
    </row>
    <row r="104" spans="1:4" ht="15.75" thickBot="1">
      <c r="A104" s="7" t="s">
        <v>287</v>
      </c>
      <c r="B104" s="11" t="s">
        <v>269</v>
      </c>
      <c r="C104" s="9" t="s">
        <v>10</v>
      </c>
      <c r="D104" s="10" t="s">
        <v>57</v>
      </c>
    </row>
    <row r="105" spans="1:4" ht="15.75" thickBot="1">
      <c r="A105" s="7" t="s">
        <v>288</v>
      </c>
      <c r="B105" s="11" t="s">
        <v>270</v>
      </c>
      <c r="C105" s="9" t="s">
        <v>10</v>
      </c>
      <c r="D105" s="10" t="s">
        <v>57</v>
      </c>
    </row>
    <row r="106" spans="1:4" ht="15.75" thickBot="1">
      <c r="A106" s="7" t="s">
        <v>289</v>
      </c>
      <c r="B106" s="11" t="s">
        <v>297</v>
      </c>
      <c r="C106" s="9" t="s">
        <v>10</v>
      </c>
      <c r="D106" s="10" t="s">
        <v>57</v>
      </c>
    </row>
    <row r="107" spans="1:4" ht="15.75" thickBot="1">
      <c r="A107" s="7" t="s">
        <v>290</v>
      </c>
      <c r="B107" s="11" t="s">
        <v>271</v>
      </c>
      <c r="C107" s="9" t="s">
        <v>10</v>
      </c>
      <c r="D107" s="10" t="s">
        <v>57</v>
      </c>
    </row>
    <row r="108" spans="1:4" ht="15.75" thickBot="1">
      <c r="A108" s="7" t="s">
        <v>291</v>
      </c>
      <c r="B108" s="11" t="s">
        <v>323</v>
      </c>
      <c r="C108" s="9" t="s">
        <v>10</v>
      </c>
      <c r="D108" s="10" t="s">
        <v>57</v>
      </c>
    </row>
    <row r="109" spans="1:4" ht="15.75" thickBot="1">
      <c r="A109" s="70" t="s">
        <v>292</v>
      </c>
      <c r="B109" s="11" t="s">
        <v>303</v>
      </c>
      <c r="C109" s="9" t="s">
        <v>10</v>
      </c>
      <c r="D109" s="10" t="s">
        <v>57</v>
      </c>
    </row>
    <row r="110" spans="1:4" ht="15.75" thickBot="1">
      <c r="A110" s="7" t="s">
        <v>293</v>
      </c>
      <c r="B110" s="11" t="s">
        <v>316</v>
      </c>
      <c r="C110" s="9" t="s">
        <v>10</v>
      </c>
      <c r="D110" s="10" t="s">
        <v>57</v>
      </c>
    </row>
    <row r="111" spans="1:4" ht="15.75" thickBot="1">
      <c r="A111" s="7" t="s">
        <v>317</v>
      </c>
      <c r="B111" s="11" t="s">
        <v>272</v>
      </c>
      <c r="C111" s="9" t="s">
        <v>10</v>
      </c>
      <c r="D111" s="10" t="s">
        <v>57</v>
      </c>
    </row>
    <row r="112" spans="1:4" ht="15.75" thickBot="1">
      <c r="A112" s="7" t="s">
        <v>318</v>
      </c>
      <c r="B112" s="11" t="s">
        <v>300</v>
      </c>
      <c r="C112" s="9" t="s">
        <v>10</v>
      </c>
      <c r="D112" s="10" t="s">
        <v>57</v>
      </c>
    </row>
    <row r="113" spans="1:4" ht="15.75" thickBot="1">
      <c r="A113" s="7" t="s">
        <v>319</v>
      </c>
      <c r="B113" s="11" t="s">
        <v>301</v>
      </c>
      <c r="C113" s="9" t="s">
        <v>10</v>
      </c>
      <c r="D113" s="10" t="s">
        <v>57</v>
      </c>
    </row>
    <row r="114" spans="1:4" ht="15.75" thickBot="1">
      <c r="A114" s="7" t="s">
        <v>320</v>
      </c>
      <c r="B114" s="11" t="s">
        <v>302</v>
      </c>
      <c r="C114" s="9" t="s">
        <v>10</v>
      </c>
      <c r="D114" s="10" t="s">
        <v>57</v>
      </c>
    </row>
    <row r="115" spans="1:4" ht="15.75" thickBot="1">
      <c r="A115" s="7" t="s">
        <v>321</v>
      </c>
      <c r="B115" s="11" t="s">
        <v>314</v>
      </c>
      <c r="C115" s="28"/>
      <c r="D115" s="10">
        <v>5</v>
      </c>
    </row>
    <row r="116" spans="1:4" s="20" customFormat="1" ht="29.25" thickBot="1">
      <c r="A116" s="71"/>
      <c r="B116" s="15" t="s">
        <v>150</v>
      </c>
      <c r="C116" s="42"/>
      <c r="D116" s="43"/>
    </row>
    <row r="117" spans="1:4" ht="45.75" thickBot="1">
      <c r="A117" s="70"/>
      <c r="B117" s="13" t="s">
        <v>195</v>
      </c>
      <c r="C117" s="9" t="s">
        <v>4</v>
      </c>
      <c r="D117" s="10">
        <v>14</v>
      </c>
    </row>
    <row r="118" spans="1:4" ht="15" customHeight="1" thickBot="1">
      <c r="A118" s="39" t="s">
        <v>167</v>
      </c>
      <c r="B118" s="40"/>
      <c r="C118" s="40"/>
      <c r="D118" s="41"/>
    </row>
    <row r="119" spans="1:4" ht="45.75" thickBot="1">
      <c r="A119" s="7" t="s">
        <v>249</v>
      </c>
      <c r="B119" s="8" t="s">
        <v>135</v>
      </c>
      <c r="C119" s="9" t="s">
        <v>10</v>
      </c>
      <c r="D119" s="10" t="s">
        <v>57</v>
      </c>
    </row>
    <row r="120" spans="1:4" ht="30.75" thickBot="1">
      <c r="A120" s="7" t="s">
        <v>250</v>
      </c>
      <c r="B120" s="8" t="s">
        <v>44</v>
      </c>
      <c r="C120" s="9" t="s">
        <v>10</v>
      </c>
      <c r="D120" s="10" t="s">
        <v>57</v>
      </c>
    </row>
    <row r="121" spans="1:4" ht="60.75" thickBot="1">
      <c r="A121" s="7" t="s">
        <v>251</v>
      </c>
      <c r="B121" s="8" t="s">
        <v>136</v>
      </c>
      <c r="C121" s="9" t="s">
        <v>10</v>
      </c>
      <c r="D121" s="10" t="s">
        <v>57</v>
      </c>
    </row>
    <row r="122" spans="1:4" ht="30.75" thickBot="1">
      <c r="A122" s="7" t="s">
        <v>40</v>
      </c>
      <c r="B122" s="8" t="s">
        <v>255</v>
      </c>
      <c r="C122" s="9" t="s">
        <v>10</v>
      </c>
      <c r="D122" s="10" t="s">
        <v>57</v>
      </c>
    </row>
    <row r="123" spans="1:4" ht="30.75" thickBot="1">
      <c r="A123" s="7" t="s">
        <v>254</v>
      </c>
      <c r="B123" s="14" t="s">
        <v>45</v>
      </c>
      <c r="C123" s="9" t="s">
        <v>10</v>
      </c>
      <c r="D123" s="10" t="s">
        <v>57</v>
      </c>
    </row>
    <row r="124" spans="1:4" ht="45.75" thickBot="1">
      <c r="A124" s="35" t="s">
        <v>308</v>
      </c>
      <c r="B124" s="36" t="s">
        <v>307</v>
      </c>
      <c r="C124" s="9" t="s">
        <v>10</v>
      </c>
      <c r="D124" s="10" t="s">
        <v>57</v>
      </c>
    </row>
    <row r="125" spans="1:4" ht="45.75" thickBot="1">
      <c r="A125" s="38" t="s">
        <v>309</v>
      </c>
      <c r="B125" s="37" t="s">
        <v>310</v>
      </c>
      <c r="C125" s="9" t="s">
        <v>10</v>
      </c>
      <c r="D125" s="10" t="s">
        <v>57</v>
      </c>
    </row>
    <row r="126" spans="1:4" ht="15.75" thickBot="1">
      <c r="A126" s="38" t="s">
        <v>311</v>
      </c>
      <c r="B126" s="11" t="s">
        <v>312</v>
      </c>
      <c r="C126" s="9" t="s">
        <v>10</v>
      </c>
      <c r="D126" s="10" t="s">
        <v>57</v>
      </c>
    </row>
    <row r="127" ht="15">
      <c r="A127" s="11"/>
    </row>
  </sheetData>
  <sheetProtection/>
  <mergeCells count="25">
    <mergeCell ref="A2:D2"/>
    <mergeCell ref="A3:D3"/>
    <mergeCell ref="A7:B7"/>
    <mergeCell ref="B53:B54"/>
    <mergeCell ref="A10:D10"/>
    <mergeCell ref="C7:D7"/>
    <mergeCell ref="A6:B6"/>
    <mergeCell ref="C27:D27"/>
    <mergeCell ref="A26:D26"/>
    <mergeCell ref="C6:D6"/>
    <mergeCell ref="A53:A54"/>
    <mergeCell ref="C53:C54"/>
    <mergeCell ref="D53:D54"/>
    <mergeCell ref="A47:D47"/>
    <mergeCell ref="A39:D39"/>
    <mergeCell ref="A13:D13"/>
    <mergeCell ref="C30:D30"/>
    <mergeCell ref="C21:D21"/>
    <mergeCell ref="A118:D118"/>
    <mergeCell ref="A67:D67"/>
    <mergeCell ref="C72:D72"/>
    <mergeCell ref="C77:D77"/>
    <mergeCell ref="C116:D116"/>
    <mergeCell ref="C83:D83"/>
    <mergeCell ref="C68:D68"/>
  </mergeCells>
  <conditionalFormatting sqref="D12 D40:D46 D78:D82 D117 D69:D71 D49:D53 D55:D66 D73:D76 D28:D29 D31:D38 D14:D20 D22:D25 D119:D126 D84:D115">
    <cfRule type="expression" priority="5" dxfId="0" stopIfTrue="1">
      <formula>NOT(ISBLANK($D12))</formula>
    </cfRule>
  </conditionalFormatting>
  <conditionalFormatting sqref="C6:D7">
    <cfRule type="expression" priority="23" dxfId="0" stopIfTrue="1">
      <formula>NOT(ISBLANK(C6))</formula>
    </cfRule>
  </conditionalFormatting>
  <conditionalFormatting sqref="D11">
    <cfRule type="expression" priority="1" dxfId="0" stopIfTrue="1">
      <formula>NOT(ISBLANK($D11))</formula>
    </cfRule>
  </conditionalFormatting>
  <conditionalFormatting sqref="C21">
    <cfRule type="expression" priority="25" dxfId="0" stopIfTrue="1">
      <formula>NOT(ISBLANK($C21))</formula>
    </cfRule>
  </conditionalFormatting>
  <dataValidations count="3">
    <dataValidation type="list" allowBlank="1" showInputMessage="1" showErrorMessage="1" sqref="D14 D119:D126 D69:D71 D74:D75 D88:D115">
      <formula1>Да</formula1>
    </dataValidation>
    <dataValidation type="whole" allowBlank="1" showInputMessage="1" showErrorMessage="1" sqref="D76 D11:D12 D40:D46 D117 D73 D78:D82 D84:D87 D49:D53 D55:D66 D28:D29 D31:D38 C21 D15:D20 D22:D25">
      <formula1>0</formula1>
      <formula2>1000000001</formula2>
    </dataValidation>
    <dataValidation type="list" allowBlank="1" showInputMessage="1" showErrorMessage="1" sqref="C7:D7">
      <formula1>город_село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spans="1:3" ht="15">
      <c r="A1" s="21" t="s">
        <v>46</v>
      </c>
      <c r="C1" s="22" t="s">
        <v>47</v>
      </c>
    </row>
    <row r="2" spans="1:3" ht="15">
      <c r="A2" s="21" t="s">
        <v>48</v>
      </c>
      <c r="C2" s="22" t="s">
        <v>49</v>
      </c>
    </row>
    <row r="3" ht="15">
      <c r="C3" s="22" t="s">
        <v>50</v>
      </c>
    </row>
    <row r="4" ht="15">
      <c r="C4" s="22" t="s">
        <v>51</v>
      </c>
    </row>
    <row r="5" ht="15">
      <c r="C5" s="22" t="s">
        <v>52</v>
      </c>
    </row>
    <row r="6" ht="15">
      <c r="C6" s="22" t="s">
        <v>53</v>
      </c>
    </row>
    <row r="7" ht="15">
      <c r="C7" s="22" t="s">
        <v>54</v>
      </c>
    </row>
    <row r="8" ht="15">
      <c r="C8" s="22" t="s">
        <v>55</v>
      </c>
    </row>
    <row r="9" ht="15">
      <c r="C9" s="22" t="s">
        <v>56</v>
      </c>
    </row>
    <row r="10" spans="1:3" ht="15">
      <c r="A10" t="s">
        <v>57</v>
      </c>
      <c r="C10" s="22" t="s">
        <v>58</v>
      </c>
    </row>
    <row r="11" spans="1:3" ht="15">
      <c r="A11" t="s">
        <v>59</v>
      </c>
      <c r="C11" s="22" t="s">
        <v>60</v>
      </c>
    </row>
    <row r="12" ht="15">
      <c r="C12" s="22" t="s">
        <v>61</v>
      </c>
    </row>
    <row r="13" ht="15">
      <c r="C13" s="22" t="s">
        <v>62</v>
      </c>
    </row>
    <row r="14" ht="15">
      <c r="C14" s="22" t="s">
        <v>63</v>
      </c>
    </row>
    <row r="15" ht="15">
      <c r="C15" s="22" t="s">
        <v>64</v>
      </c>
    </row>
    <row r="16" ht="15">
      <c r="C16" s="22" t="s">
        <v>65</v>
      </c>
    </row>
    <row r="17" ht="15">
      <c r="C17" s="22" t="s">
        <v>66</v>
      </c>
    </row>
    <row r="18" ht="15">
      <c r="C18" s="22" t="s">
        <v>67</v>
      </c>
    </row>
    <row r="19" ht="15">
      <c r="C19" s="22" t="s">
        <v>68</v>
      </c>
    </row>
    <row r="20" ht="15">
      <c r="C20" s="22" t="s">
        <v>69</v>
      </c>
    </row>
    <row r="21" ht="15">
      <c r="C21" s="22" t="s">
        <v>70</v>
      </c>
    </row>
    <row r="22" ht="15">
      <c r="C22" s="22" t="s">
        <v>71</v>
      </c>
    </row>
    <row r="23" ht="15">
      <c r="C23" s="22" t="s">
        <v>72</v>
      </c>
    </row>
    <row r="24" ht="15">
      <c r="C24" s="22" t="s">
        <v>73</v>
      </c>
    </row>
    <row r="25" ht="15">
      <c r="C25" s="22" t="s">
        <v>74</v>
      </c>
    </row>
    <row r="26" ht="15">
      <c r="C26" s="22" t="s">
        <v>75</v>
      </c>
    </row>
    <row r="27" ht="15">
      <c r="C27" s="22" t="s">
        <v>76</v>
      </c>
    </row>
    <row r="28" ht="15">
      <c r="C28" s="22" t="s">
        <v>77</v>
      </c>
    </row>
    <row r="29" ht="15">
      <c r="C29" s="22" t="s">
        <v>78</v>
      </c>
    </row>
    <row r="30" ht="15">
      <c r="C30" s="22" t="s">
        <v>79</v>
      </c>
    </row>
    <row r="31" ht="15">
      <c r="C31" s="22" t="s">
        <v>80</v>
      </c>
    </row>
    <row r="32" ht="15">
      <c r="C32" s="22" t="s">
        <v>81</v>
      </c>
    </row>
    <row r="33" ht="15">
      <c r="C33" s="22" t="s">
        <v>82</v>
      </c>
    </row>
    <row r="34" ht="15">
      <c r="C34" s="22" t="s">
        <v>83</v>
      </c>
    </row>
    <row r="35" ht="15">
      <c r="C35" s="22" t="s">
        <v>84</v>
      </c>
    </row>
    <row r="36" ht="15">
      <c r="C36" s="22" t="s">
        <v>85</v>
      </c>
    </row>
    <row r="37" ht="15">
      <c r="C37" s="22" t="s">
        <v>86</v>
      </c>
    </row>
    <row r="38" ht="15">
      <c r="C38" s="22" t="s">
        <v>87</v>
      </c>
    </row>
    <row r="39" ht="15">
      <c r="C39" s="22" t="s">
        <v>88</v>
      </c>
    </row>
    <row r="40" ht="15">
      <c r="C40" s="22" t="s">
        <v>89</v>
      </c>
    </row>
    <row r="41" ht="15">
      <c r="C41" s="22" t="s">
        <v>90</v>
      </c>
    </row>
    <row r="42" ht="15">
      <c r="C42" s="22" t="s">
        <v>91</v>
      </c>
    </row>
    <row r="43" ht="15">
      <c r="C43" s="22" t="s">
        <v>92</v>
      </c>
    </row>
    <row r="44" ht="15">
      <c r="C44" s="22" t="s">
        <v>93</v>
      </c>
    </row>
    <row r="45" ht="15">
      <c r="C45" s="22" t="s">
        <v>94</v>
      </c>
    </row>
    <row r="46" ht="15">
      <c r="C46" s="22" t="s">
        <v>95</v>
      </c>
    </row>
    <row r="47" ht="15">
      <c r="C47" s="22" t="s">
        <v>96</v>
      </c>
    </row>
    <row r="48" ht="15">
      <c r="C48" s="22" t="s">
        <v>97</v>
      </c>
    </row>
    <row r="49" ht="15">
      <c r="C49" s="22" t="s">
        <v>98</v>
      </c>
    </row>
    <row r="50" ht="15">
      <c r="C50" s="22" t="s">
        <v>99</v>
      </c>
    </row>
    <row r="51" ht="15">
      <c r="C51" s="22" t="s">
        <v>100</v>
      </c>
    </row>
    <row r="52" ht="15">
      <c r="C52" s="22" t="s">
        <v>101</v>
      </c>
    </row>
    <row r="53" ht="15">
      <c r="C53" s="22" t="s">
        <v>102</v>
      </c>
    </row>
    <row r="54" ht="15">
      <c r="C54" s="22" t="s">
        <v>103</v>
      </c>
    </row>
    <row r="55" ht="15">
      <c r="C55" s="22" t="s">
        <v>104</v>
      </c>
    </row>
    <row r="56" ht="15">
      <c r="C56" s="22" t="s">
        <v>105</v>
      </c>
    </row>
    <row r="57" ht="15">
      <c r="C57" s="22" t="s">
        <v>106</v>
      </c>
    </row>
    <row r="58" ht="15">
      <c r="C58" s="22" t="s">
        <v>107</v>
      </c>
    </row>
    <row r="59" ht="15">
      <c r="C59" s="22" t="s">
        <v>108</v>
      </c>
    </row>
    <row r="60" ht="15">
      <c r="C60" s="22" t="s">
        <v>109</v>
      </c>
    </row>
    <row r="61" ht="15">
      <c r="C61" s="22" t="s">
        <v>110</v>
      </c>
    </row>
    <row r="62" ht="15">
      <c r="C62" s="22" t="s">
        <v>111</v>
      </c>
    </row>
    <row r="63" ht="15">
      <c r="C63" s="22" t="s">
        <v>112</v>
      </c>
    </row>
    <row r="64" ht="15">
      <c r="C64" s="22" t="s">
        <v>113</v>
      </c>
    </row>
    <row r="65" ht="15">
      <c r="C65" s="22" t="s">
        <v>114</v>
      </c>
    </row>
    <row r="66" ht="15">
      <c r="C66" s="22" t="s">
        <v>115</v>
      </c>
    </row>
    <row r="67" ht="15">
      <c r="C67" s="22" t="s">
        <v>116</v>
      </c>
    </row>
    <row r="68" ht="15">
      <c r="C68" s="22" t="s">
        <v>117</v>
      </c>
    </row>
    <row r="69" ht="15">
      <c r="C69" s="22" t="s">
        <v>118</v>
      </c>
    </row>
    <row r="70" ht="15">
      <c r="C70" s="22" t="s">
        <v>119</v>
      </c>
    </row>
    <row r="71" ht="15">
      <c r="C71" s="22" t="s">
        <v>120</v>
      </c>
    </row>
    <row r="72" ht="15">
      <c r="C72" s="22" t="s">
        <v>121</v>
      </c>
    </row>
    <row r="73" ht="15">
      <c r="C73" s="22" t="s">
        <v>122</v>
      </c>
    </row>
    <row r="74" ht="15">
      <c r="C74" s="22" t="s">
        <v>123</v>
      </c>
    </row>
    <row r="75" ht="15">
      <c r="C75" s="22" t="s">
        <v>124</v>
      </c>
    </row>
    <row r="76" ht="15">
      <c r="C76" s="22" t="s">
        <v>125</v>
      </c>
    </row>
    <row r="77" ht="15">
      <c r="C77" s="22" t="s">
        <v>126</v>
      </c>
    </row>
    <row r="78" ht="15">
      <c r="C78" s="22" t="s">
        <v>127</v>
      </c>
    </row>
    <row r="79" ht="15">
      <c r="C79" s="22" t="s">
        <v>128</v>
      </c>
    </row>
    <row r="80" ht="15">
      <c r="C80" s="22" t="s">
        <v>129</v>
      </c>
    </row>
    <row r="81" ht="15">
      <c r="C81" s="22" t="s">
        <v>130</v>
      </c>
    </row>
    <row r="82" ht="15">
      <c r="C82" s="22" t="s">
        <v>131</v>
      </c>
    </row>
    <row r="83" ht="15">
      <c r="C83" s="22" t="s">
        <v>132</v>
      </c>
    </row>
    <row r="84" ht="15">
      <c r="C84" s="22" t="s">
        <v>133</v>
      </c>
    </row>
    <row r="85" ht="15">
      <c r="C85" s="22" t="s">
        <v>134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Admin</cp:lastModifiedBy>
  <dcterms:created xsi:type="dcterms:W3CDTF">2014-10-06T09:39:26Z</dcterms:created>
  <dcterms:modified xsi:type="dcterms:W3CDTF">2017-12-20T09:01:52Z</dcterms:modified>
  <cp:category/>
  <cp:version/>
  <cp:contentType/>
  <cp:contentStatus/>
</cp:coreProperties>
</file>